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activeTab="0"/>
  </bookViews>
  <sheets>
    <sheet name="MAIN" sheetId="1" r:id="rId1"/>
  </sheets>
  <definedNames>
    <definedName name="_xlnm.Print_Area" localSheetId="0">'MAIN'!$A$1:$J$9</definedName>
  </definedNames>
  <calcPr fullCalcOnLoad="1"/>
</workbook>
</file>

<file path=xl/sharedStrings.xml><?xml version="1.0" encoding="utf-8"?>
<sst xmlns="http://schemas.openxmlformats.org/spreadsheetml/2006/main" count="17" uniqueCount="17">
  <si>
    <t>SLNO</t>
  </si>
  <si>
    <t>COURSE</t>
  </si>
  <si>
    <t>MUMBAI</t>
  </si>
  <si>
    <t>DELHI-02</t>
  </si>
  <si>
    <t>AGARTALA</t>
  </si>
  <si>
    <t>LUCKNOW</t>
  </si>
  <si>
    <t>RAIPUR</t>
  </si>
  <si>
    <t>BHOPAL</t>
  </si>
  <si>
    <t>DARBHANGA</t>
  </si>
  <si>
    <t>TOTAL</t>
  </si>
  <si>
    <t>BSHF-101 H</t>
  </si>
  <si>
    <t>IGNOU</t>
  </si>
  <si>
    <t>MPDD STORE-1</t>
  </si>
  <si>
    <t xml:space="preserve">DESPTCH STUDY MATERIAL </t>
  </si>
  <si>
    <t>JULY 2012 (TEE EXAM)</t>
  </si>
  <si>
    <t>DATE. 30-5-13</t>
  </si>
  <si>
    <t>CHALLAN NO.25820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</si>
</sst>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="130" zoomScaleSheetLayoutView="130" zoomScalePageLayoutView="0" workbookViewId="0" topLeftCell="A1">
      <pane ySplit="8" topLeftCell="A9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7.8515625" style="8" customWidth="1"/>
    <col min="2" max="2" width="12.421875" style="9" customWidth="1"/>
    <col min="3" max="10" width="13.00390625" style="8" customWidth="1"/>
    <col min="11" max="16384" width="9.140625" style="9" customWidth="1"/>
  </cols>
  <sheetData>
    <row r="1" spans="1:10" ht="12.7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10" t="s">
        <v>13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2.75">
      <c r="A4" s="10" t="s">
        <v>14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2.75">
      <c r="A5" s="11" t="s">
        <v>16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2.75">
      <c r="A6" s="12" t="s">
        <v>15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s="6" customFormat="1" ht="12.75">
      <c r="A7" s="1"/>
      <c r="B7" s="1"/>
      <c r="C7" s="1">
        <v>1</v>
      </c>
      <c r="D7" s="1">
        <v>2</v>
      </c>
      <c r="E7" s="1">
        <v>3</v>
      </c>
      <c r="F7" s="1">
        <v>4</v>
      </c>
      <c r="G7" s="1">
        <v>8</v>
      </c>
      <c r="H7" s="1">
        <v>9</v>
      </c>
      <c r="I7" s="1">
        <v>11</v>
      </c>
      <c r="J7" s="1"/>
    </row>
    <row r="8" spans="1:10" s="7" customFormat="1" ht="12.75">
      <c r="A8" s="4" t="s">
        <v>0</v>
      </c>
      <c r="B8" s="5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</row>
    <row r="9" spans="1:10" ht="26.25" customHeight="1">
      <c r="A9" s="2">
        <v>1</v>
      </c>
      <c r="B9" s="3" t="s">
        <v>10</v>
      </c>
      <c r="C9" s="2">
        <v>122</v>
      </c>
      <c r="D9" s="2">
        <f>2351+400</f>
        <v>2751</v>
      </c>
      <c r="E9" s="2">
        <v>25</v>
      </c>
      <c r="F9" s="2">
        <f>233+56</f>
        <v>289</v>
      </c>
      <c r="G9" s="2">
        <v>139</v>
      </c>
      <c r="H9" s="2">
        <v>240</v>
      </c>
      <c r="I9" s="2">
        <f>3063-1000</f>
        <v>2063</v>
      </c>
      <c r="J9" s="1">
        <f>SUM(C9:I9)</f>
        <v>5629</v>
      </c>
    </row>
    <row r="10" ht="24.75" customHeight="1"/>
  </sheetData>
  <sheetProtection/>
  <mergeCells count="6">
    <mergeCell ref="A1:J1"/>
    <mergeCell ref="A2:J2"/>
    <mergeCell ref="A3:J3"/>
    <mergeCell ref="A4:J4"/>
    <mergeCell ref="A5:J5"/>
    <mergeCell ref="A6:J6"/>
  </mergeCells>
  <printOptions gridLines="1"/>
  <pageMargins left="0.8" right="0.33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RAJIV</cp:lastModifiedBy>
  <cp:lastPrinted>2013-05-30T12:30:25Z</cp:lastPrinted>
  <dcterms:created xsi:type="dcterms:W3CDTF">2013-05-13T14:46:05Z</dcterms:created>
  <dcterms:modified xsi:type="dcterms:W3CDTF">2013-05-31T04:21:06Z</dcterms:modified>
  <cp:category/>
  <cp:version/>
  <cp:contentType/>
  <cp:contentStatus/>
</cp:coreProperties>
</file>